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<sst xmlns="http://schemas.openxmlformats.org/spreadsheetml/2006/main" count="32" uniqueCount="32">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</sst>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9" sqref="G19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7" t="s">
        <v>20</v>
      </c>
      <c r="C1" s="28"/>
      <c r="D1" s="29"/>
      <c r="E1" t="s">
        <v>16</v>
      </c>
      <c r="F1" s="10"/>
      <c r="I1" t="s">
        <v>1</v>
      </c>
      <c r="J1" s="13">
        <v>1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11</v>
      </c>
      <c r="C4" s="13">
        <v>433</v>
      </c>
      <c r="D4" s="14" t="s">
        <v>26</v>
      </c>
      <c r="E4" s="13">
        <v>200</v>
      </c>
      <c r="F4" s="13"/>
      <c r="G4" s="13">
        <v>134</v>
      </c>
      <c r="H4" s="13">
        <v>2.9</v>
      </c>
      <c r="I4" s="13">
        <v>2.5</v>
      </c>
      <c r="J4" s="15">
        <v>24.8</v>
      </c>
    </row>
    <row r="5" spans="1:10">
      <c r="A5" s="3"/>
      <c r="B5" s="1"/>
      <c r="C5" s="13">
        <v>3</v>
      </c>
      <c r="D5" s="14" t="s">
        <v>27</v>
      </c>
      <c r="E5" s="13">
        <v>35</v>
      </c>
      <c r="F5" s="13"/>
      <c r="G5" s="13">
        <v>125</v>
      </c>
      <c r="H5" s="13">
        <v>4.5</v>
      </c>
      <c r="I5" s="13">
        <v>8.8000000000000007</v>
      </c>
      <c r="J5" s="15">
        <v>6.4</v>
      </c>
    </row>
    <row r="6" spans="1:10" ht="15.75" thickBot="1">
      <c r="A6" s="4"/>
      <c r="B6" s="5"/>
      <c r="C6" s="16"/>
      <c r="D6" s="17"/>
      <c r="E6" s="16"/>
      <c r="F6" s="11"/>
      <c r="G6" s="16"/>
      <c r="H6" s="16"/>
      <c r="I6" s="16"/>
      <c r="J6" s="18"/>
    </row>
    <row r="7" spans="1:10">
      <c r="A7" s="3" t="s">
        <v>12</v>
      </c>
      <c r="B7" s="6" t="s">
        <v>13</v>
      </c>
      <c r="C7" s="19">
        <v>41</v>
      </c>
      <c r="D7" s="20" t="s">
        <v>31</v>
      </c>
      <c r="E7" s="19">
        <v>100</v>
      </c>
      <c r="F7" s="19"/>
      <c r="G7" s="19">
        <v>52</v>
      </c>
      <c r="H7" s="19">
        <v>1.3</v>
      </c>
      <c r="I7" s="19">
        <v>0.1</v>
      </c>
      <c r="J7" s="21">
        <v>11.4</v>
      </c>
    </row>
    <row r="8" spans="1:10">
      <c r="A8" s="3"/>
      <c r="B8" s="1" t="s">
        <v>14</v>
      </c>
      <c r="C8" s="13">
        <v>119</v>
      </c>
      <c r="D8" s="14" t="s">
        <v>28</v>
      </c>
      <c r="E8" s="13">
        <v>220</v>
      </c>
      <c r="F8" s="13"/>
      <c r="G8" s="13">
        <v>137</v>
      </c>
      <c r="H8" s="13">
        <v>7.2</v>
      </c>
      <c r="I8" s="13">
        <v>4.9000000000000004</v>
      </c>
      <c r="J8" s="15">
        <v>16.100000000000001</v>
      </c>
    </row>
    <row r="9" spans="1:10">
      <c r="A9" s="3"/>
      <c r="B9" s="25" t="s">
        <v>25</v>
      </c>
      <c r="C9" s="22">
        <v>323</v>
      </c>
      <c r="D9" s="23" t="s">
        <v>29</v>
      </c>
      <c r="E9" s="22">
        <v>180</v>
      </c>
      <c r="F9" s="22"/>
      <c r="G9" s="22">
        <v>247</v>
      </c>
      <c r="H9" s="22">
        <v>4.3</v>
      </c>
      <c r="I9" s="22">
        <v>5.5</v>
      </c>
      <c r="J9" s="24">
        <v>45.2</v>
      </c>
    </row>
    <row r="10" spans="1:10">
      <c r="A10" s="3"/>
      <c r="B10" s="1" t="s">
        <v>15</v>
      </c>
      <c r="C10" s="13">
        <v>38</v>
      </c>
      <c r="D10" s="14" t="s">
        <v>24</v>
      </c>
      <c r="E10" s="13">
        <v>70</v>
      </c>
      <c r="F10" s="13"/>
      <c r="G10" s="13">
        <v>169</v>
      </c>
      <c r="H10" s="13">
        <v>11.8</v>
      </c>
      <c r="I10" s="13">
        <v>12.9</v>
      </c>
      <c r="J10" s="15">
        <v>1.4</v>
      </c>
    </row>
    <row r="11" spans="1:10">
      <c r="A11" s="3"/>
      <c r="B11" s="12" t="s">
        <v>22</v>
      </c>
      <c r="C11" s="22">
        <v>430</v>
      </c>
      <c r="D11" s="23" t="s">
        <v>30</v>
      </c>
      <c r="E11" s="22">
        <v>200</v>
      </c>
      <c r="F11" s="22"/>
      <c r="G11" s="22">
        <v>60</v>
      </c>
      <c r="H11" s="22">
        <v>0.2</v>
      </c>
      <c r="I11" s="22">
        <v>0.1</v>
      </c>
      <c r="J11" s="24">
        <v>30.6</v>
      </c>
    </row>
    <row r="12" spans="1:10">
      <c r="A12" s="3"/>
      <c r="B12" s="1" t="s">
        <v>17</v>
      </c>
      <c r="C12" s="13"/>
      <c r="D12" s="14" t="s">
        <v>21</v>
      </c>
      <c r="E12" s="13">
        <v>60</v>
      </c>
      <c r="F12" s="13"/>
      <c r="G12" s="13"/>
      <c r="H12" s="13">
        <v>4.8</v>
      </c>
      <c r="I12" s="13">
        <v>2.6</v>
      </c>
      <c r="J12" s="15">
        <v>30.6</v>
      </c>
    </row>
    <row r="13" spans="1:10">
      <c r="D13" s="14" t="s">
        <v>23</v>
      </c>
      <c r="E13" s="1"/>
      <c r="F13" s="26">
        <v>76</v>
      </c>
      <c r="G13" s="1">
        <f>SUM(G4:G12)</f>
        <v>924</v>
      </c>
      <c r="H13" s="1">
        <f>SUM(H4:H12)</f>
        <v>37</v>
      </c>
      <c r="I13" s="1">
        <f>SUM(I4:I12)</f>
        <v>37.400000000000006</v>
      </c>
      <c r="J13" s="1">
        <f>SUM(J4:J12)</f>
        <v>166.5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2023-09-11T08:54:19Z</dcterms:modified>
</cp:coreProperties>
</file>