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<sst xmlns="http://schemas.openxmlformats.org/spreadsheetml/2006/main" count="37" uniqueCount="35">
  <si>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</si>
  <si>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</si>
  <si>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</si>
  <si>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</si>
  <si>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</si>
  <si>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</si>
  <si>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</si>
  <si>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</si>
  <si>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</si>
  <si>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</si>
  <si>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</si>
  <si>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</si>
  <si>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</si>
  <si>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</si>
  <si>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</si>
  <si>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</si>
  <si>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</si>
  <si>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</si>
  <si>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</si>
  <si>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</si>
  <si>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</si>
  <si>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</si>
  <si>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</si>
  <si>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</si>
  <si>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</si>
  <si>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</si>
  <si>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</si>
  <si>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</si>
  <si>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</si>
  <si>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</si>
  <si>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</si>
  <si>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</si>
  <si>
    <t>Сосиски отварные</t>
  </si>
  <si>
    <t>Батон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</si>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</sst>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2" sqref="J12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32</v>
      </c>
      <c r="E4" s="16">
        <v>102</v>
      </c>
      <c r="F4" s="12"/>
      <c r="G4" s="10">
        <v>266</v>
      </c>
      <c r="H4" s="16">
        <v>11.2</v>
      </c>
      <c r="I4" s="10">
        <v>24.4</v>
      </c>
      <c r="J4" s="15">
        <v>0.4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33</v>
      </c>
      <c r="E6" s="17">
        <v>30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 ht="30">
      <c r="A7" s="5" t="s">
        <v>13</v>
      </c>
      <c r="B7" s="6" t="s">
        <v>14</v>
      </c>
      <c r="C7" s="20">
        <v>49</v>
      </c>
      <c r="D7" s="21" t="s">
        <v>31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28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29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30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26"/>
      <c r="C12" s="23"/>
      <c r="D12" s="24" t="s">
        <v>34</v>
      </c>
      <c r="E12" s="23">
        <v>70</v>
      </c>
      <c r="F12" s="23"/>
      <c r="G12" s="23">
        <v>24</v>
      </c>
      <c r="H12" s="23">
        <v>0.6</v>
      </c>
      <c r="I12" s="23">
        <v>0.1</v>
      </c>
      <c r="J12" s="25">
        <v>5.2</v>
      </c>
    </row>
    <row r="13" spans="1:10">
      <c r="A13" s="5"/>
      <c r="B13" s="13" t="s">
        <v>23</v>
      </c>
      <c r="C13" s="23">
        <v>430</v>
      </c>
      <c r="D13" s="24" t="s">
        <v>26</v>
      </c>
      <c r="E13" s="23" t="s">
        <v>27</v>
      </c>
      <c r="F13" s="23"/>
      <c r="G13" s="23">
        <v>60</v>
      </c>
      <c r="H13" s="23">
        <v>0.2</v>
      </c>
      <c r="I13" s="23">
        <v>0.1</v>
      </c>
      <c r="J13" s="25">
        <v>15</v>
      </c>
    </row>
    <row r="14" spans="1:10">
      <c r="D14" s="18" t="s">
        <v>24</v>
      </c>
      <c r="E14" s="1"/>
      <c r="F14" s="27">
        <v>70</v>
      </c>
      <c r="G14" s="27">
        <f>SUM(G4:G13)</f>
        <v>1025.0999999999999</v>
      </c>
      <c r="H14" s="27">
        <f>SUM(H4:H13)</f>
        <v>38.700000000000003</v>
      </c>
      <c r="I14" s="27">
        <f>SUM(I4:I13)</f>
        <v>48.6</v>
      </c>
      <c r="J14" s="27">
        <f>SUM(J4:J13)</f>
        <v>110.4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2023-09-11T08:53:11Z</dcterms:modified>
</cp:coreProperties>
</file>