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<sst xmlns="http://schemas.openxmlformats.org/spreadsheetml/2006/main" count="38" uniqueCount="35">
  <si>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</si>
  <si>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</si>
  <si>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</si>
  <si>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</si>
  <si>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</si>
  <si>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</si>
  <si>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</si>
  <si>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</si>
  <si>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</si>
  <si>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</si>
  <si>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</si>
  <si>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</si>
  <si>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</si>
  <si>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</si>
  <si>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</si>
  <si>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</si>
  <si>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</si>
  <si>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</si>
  <si>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</si>
  <si>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</si>
  <si>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</si>
  <si>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</si>
  <si>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</si>
  <si>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</si>
  <si>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</si>
  <si>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</si>
  <si>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</si>
  <si>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</si>
  <si>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</si>
  <si>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</si>
  <si>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</si>
  <si>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</si>
  <si>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Йогурт</t>
  </si>
  <si>
    <t>Салат витаминный(2 вариант)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</si>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</sst>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5" sqref="E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32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49</v>
      </c>
      <c r="D8" s="21" t="s">
        <v>33</v>
      </c>
      <c r="E8" s="20">
        <v>100</v>
      </c>
      <c r="F8" s="20"/>
      <c r="G8" s="20">
        <v>100.1</v>
      </c>
      <c r="H8" s="20">
        <v>1.6</v>
      </c>
      <c r="I8" s="20">
        <v>6</v>
      </c>
      <c r="J8" s="22">
        <v>9.5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34</v>
      </c>
      <c r="E14" s="30">
        <v>136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1020.1</v>
      </c>
      <c r="H15" s="31">
        <f t="shared" ref="H15:J15" si="0">SUM(H4:H14)</f>
        <v>34.1</v>
      </c>
      <c r="I15" s="31">
        <f t="shared" si="0"/>
        <v>36.6</v>
      </c>
      <c r="J15" s="31">
        <f t="shared" si="0"/>
        <v>136.30000000000001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2023-04-17T01:14:13Z</dcterms:modified>
</cp:coreProperties>
</file>