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<sst xmlns="http://schemas.openxmlformats.org/spreadsheetml/2006/main" count="35" uniqueCount="35">
  <si>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</si>
  <si>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</si>
  <si>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</si>
  <si>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</si>
  <si>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</si>
  <si>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</si>
  <si>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</si>
  <si>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</si>
  <si>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</si>
  <si>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</si>
  <si>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</si>
  <si>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</si>
  <si>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</si>
  <si>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</si>
  <si>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</si>
  <si>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</si>
  <si>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</si>
  <si>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</si>
  <si>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</si>
  <si>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</si>
  <si>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</si>
  <si>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</si>
  <si>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</si>
  <si>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</si>
  <si>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</si>
  <si>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</si>
  <si>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</si>
  <si>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</si>
  <si>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</si>
  <si>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</si>
  <si>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</si>
  <si>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</si>
  <si>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</si>
  <si>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Салат из моркови с яблоками или черносливом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</si>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</sst>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M7" sqref="M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59</v>
      </c>
      <c r="D7" s="16" t="s">
        <v>33</v>
      </c>
      <c r="E7" s="15">
        <v>100</v>
      </c>
      <c r="F7" s="15"/>
      <c r="G7" s="15">
        <v>42</v>
      </c>
      <c r="H7" s="15">
        <v>1.1000000000000001</v>
      </c>
      <c r="I7" s="15">
        <v>0.2</v>
      </c>
      <c r="J7" s="17">
        <v>8.6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34</v>
      </c>
      <c r="E12" s="18">
        <v>84</v>
      </c>
      <c r="F12" s="18"/>
      <c r="G12" s="18">
        <v>81</v>
      </c>
      <c r="H12" s="18">
        <v>1.3</v>
      </c>
      <c r="I12" s="18">
        <v>0.4</v>
      </c>
      <c r="J12" s="20">
        <v>17.600000000000001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5">
        <v>79</v>
      </c>
      <c r="G14" s="25">
        <f>SUM(G4:G13)</f>
        <v>1549</v>
      </c>
      <c r="H14" s="25">
        <f t="shared" ref="H14:J14" si="0">SUM(H4:H13)</f>
        <v>48.9</v>
      </c>
      <c r="I14" s="25">
        <f t="shared" si="0"/>
        <v>52.2</v>
      </c>
      <c r="J14" s="25">
        <f t="shared" si="0"/>
        <v>224.6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2023-01-20T00:58:29Z</dcterms:modified>
</cp:coreProperties>
</file>